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<sst xmlns="http://schemas.openxmlformats.org/spreadsheetml/2006/main" count="96" uniqueCount="90">
  <si>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</si>
  <si>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</si>
  <si>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</si>
  <si>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</si>
  <si>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</si>
  <si>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</si>
  <si>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</si>
  <si>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</si>
  <si>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</si>
  <si>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</si>
  <si>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</si>
  <si>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</si>
  <si>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</si>
  <si>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</si>
  <si>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</si>
  <si>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</si>
  <si>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</si>
  <si>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</si>
  <si>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</si>
  <si>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</si>
  <si>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</si>
  <si>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</si>
  <si>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</si>
  <si>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</si>
  <si>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</si>
  <si>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</si>
  <si>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</si>
  <si>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</si>
  <si>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</si>
  <si>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</si>
  <si>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</si>
  <si>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</si>
  <si>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</si>
  <si>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</si>
  <si>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</si>
  <si>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</si>
  <si>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</si>
  <si>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</si>
  <si>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</si>
  <si>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</si>
  <si>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</si>
  <si>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</si>
  <si>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</si>
  <si>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</si>
  <si>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</si>
  <si>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</si>
  <si>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</si>
  <si>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</si>
  <si>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</si>
  <si>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</si>
  <si>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</si>
  <si>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</si>
  <si>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</si>
  <si>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</si>
  <si>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</si>
  <si>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</si>
  <si>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</si>
  <si>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</si>
  <si>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</si>
  <si>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</si>
  <si>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</si>
  <si>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</si>
  <si>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</si>
  <si>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</si>
  <si>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</si>
  <si>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</si>
  <si>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</si>
  <si>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</si>
  <si>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</si>
  <si>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</si>
  <si>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</si>
  <si>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</si>
  <si>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</si>
  <si>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</si>
  <si>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</si>
  <si>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</si>
  <si>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</si>
  <si>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</si>
  <si>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</si>
  <si>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</si>
  <si>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</si>
  <si>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</si>
  <si>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</si>
  <si>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</si>
  <si>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</si>
  <si>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</si>
  <si>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</si>
  <si>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</si>
  <si>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MARZO 2020</t>
  </si>
  <si>
    <t>Total Producción - Marzo 2020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</si>
</sst>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58">
      <selection activeCell="C7" sqref="C7:N76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1.6964516129032259</v>
      </c>
      <c r="H7" s="11">
        <v>0</v>
      </c>
      <c r="I7" s="13">
        <v>1.6964516129032259</v>
      </c>
      <c r="J7" s="14">
        <v>0</v>
      </c>
      <c r="K7" s="11">
        <v>0.19235483870967743</v>
      </c>
      <c r="L7" s="11">
        <v>0.8265603225806452</v>
      </c>
      <c r="M7" s="12">
        <v>0.7056129032258065</v>
      </c>
      <c r="N7" s="15">
        <v>1.7245280645161292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22.02258064516129</v>
      </c>
      <c r="K8" s="11">
        <v>0</v>
      </c>
      <c r="L8" s="11">
        <v>0</v>
      </c>
      <c r="M8" s="12">
        <v>0</v>
      </c>
      <c r="N8" s="15">
        <v>22.02258064516129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11.01290322580645</v>
      </c>
      <c r="K9" s="11">
        <v>0</v>
      </c>
      <c r="L9" s="11">
        <v>0</v>
      </c>
      <c r="M9" s="12">
        <v>0</v>
      </c>
      <c r="N9" s="15">
        <v>11.01290322580645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1.209258064516129</v>
      </c>
      <c r="F11" s="11">
        <v>0</v>
      </c>
      <c r="G11" s="11">
        <v>5.150322580645161</v>
      </c>
      <c r="H11" s="11">
        <v>0</v>
      </c>
      <c r="I11" s="13">
        <v>6.359580645161291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0.00012903225806451613</v>
      </c>
      <c r="D12" s="11">
        <v>0</v>
      </c>
      <c r="E12" s="11">
        <v>4.195612903225806</v>
      </c>
      <c r="F12" s="11">
        <v>0</v>
      </c>
      <c r="G12" s="11">
        <v>0</v>
      </c>
      <c r="H12" s="11">
        <v>0</v>
      </c>
      <c r="I12" s="13">
        <v>4.195741935483871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7.8667741935483875</v>
      </c>
      <c r="D13" s="11">
        <v>0.2586451612903226</v>
      </c>
      <c r="E13" s="11">
        <v>3.7140967741935484</v>
      </c>
      <c r="F13" s="11">
        <v>0</v>
      </c>
      <c r="G13" s="11">
        <v>0</v>
      </c>
      <c r="H13" s="11">
        <v>0</v>
      </c>
      <c r="I13" s="13">
        <v>11.839516129032258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4.713645161290322</v>
      </c>
      <c r="D14" s="11">
        <v>0.3873870967741936</v>
      </c>
      <c r="E14" s="11">
        <v>0.2925483870967742</v>
      </c>
      <c r="F14" s="11">
        <v>0</v>
      </c>
      <c r="G14" s="11">
        <v>0</v>
      </c>
      <c r="H14" s="11">
        <v>0</v>
      </c>
      <c r="I14" s="13">
        <v>5.39358064516129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1.475483870967742</v>
      </c>
      <c r="H15" s="11">
        <v>0</v>
      </c>
      <c r="I15" s="13">
        <v>1.475483870967742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v>0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2.3080645161290323</v>
      </c>
      <c r="H17" s="11">
        <v>0</v>
      </c>
      <c r="I17" s="13">
        <v>2.3080645161290323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7.097741935483871</v>
      </c>
      <c r="H18" s="11">
        <v>0</v>
      </c>
      <c r="I18" s="13">
        <v>7.097741935483871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3">
        <v>0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0.19212903225806452</v>
      </c>
      <c r="E21" s="11">
        <v>0</v>
      </c>
      <c r="F21" s="11">
        <v>0</v>
      </c>
      <c r="G21" s="11">
        <v>5.823225806451613</v>
      </c>
      <c r="H21" s="11">
        <v>0</v>
      </c>
      <c r="I21" s="13">
        <v>6.015354838709677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0.20241935483870968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0.20241935483870968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3.8451935483870967</v>
      </c>
      <c r="D25" s="11">
        <v>2.3002903225806453</v>
      </c>
      <c r="E25" s="11">
        <v>0</v>
      </c>
      <c r="F25" s="11">
        <v>0</v>
      </c>
      <c r="G25" s="11">
        <v>0</v>
      </c>
      <c r="H25" s="11">
        <v>0</v>
      </c>
      <c r="I25" s="13">
        <v>6.145483870967742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0</v>
      </c>
      <c r="D26" s="11">
        <v>0</v>
      </c>
      <c r="E26" s="11">
        <v>10.693612903225807</v>
      </c>
      <c r="F26" s="11">
        <v>0</v>
      </c>
      <c r="G26" s="11">
        <v>28.927419354838708</v>
      </c>
      <c r="H26" s="11">
        <v>0</v>
      </c>
      <c r="I26" s="13">
        <v>39.62103225806452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3.486774193548387</v>
      </c>
      <c r="F28" s="11">
        <v>0</v>
      </c>
      <c r="G28" s="11">
        <v>4.534106774193549</v>
      </c>
      <c r="H28" s="11">
        <v>0</v>
      </c>
      <c r="I28" s="13">
        <v>8.020880967741936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0</v>
      </c>
      <c r="D30" s="11">
        <v>1.047225806451613</v>
      </c>
      <c r="E30" s="11">
        <v>1.7246129032258064</v>
      </c>
      <c r="F30" s="11">
        <v>0</v>
      </c>
      <c r="G30" s="11">
        <v>0.025806451612903226</v>
      </c>
      <c r="H30" s="11">
        <v>0</v>
      </c>
      <c r="I30" s="13">
        <v>2.7976451612903226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</v>
      </c>
      <c r="F31" s="11">
        <v>0</v>
      </c>
      <c r="G31" s="11">
        <v>0.41161290322580646</v>
      </c>
      <c r="H31" s="11">
        <v>0</v>
      </c>
      <c r="I31" s="13">
        <v>0.41161290322580646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0.010580645161290323</v>
      </c>
      <c r="D32" s="11">
        <v>0</v>
      </c>
      <c r="E32" s="11">
        <v>0.09541935483870968</v>
      </c>
      <c r="F32" s="11">
        <v>0</v>
      </c>
      <c r="G32" s="11">
        <v>0</v>
      </c>
      <c r="H32" s="11">
        <v>0</v>
      </c>
      <c r="I32" s="13">
        <v>0.10600000000000001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</v>
      </c>
      <c r="D33" s="11">
        <v>0</v>
      </c>
      <c r="E33" s="11">
        <v>0.574967741935484</v>
      </c>
      <c r="F33" s="11">
        <v>0</v>
      </c>
      <c r="G33" s="11">
        <v>0.7341935483870968</v>
      </c>
      <c r="H33" s="11">
        <v>0</v>
      </c>
      <c r="I33" s="13">
        <v>1.3091612903225807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0.04032258064516129</v>
      </c>
      <c r="F35" s="11">
        <v>0</v>
      </c>
      <c r="G35" s="11">
        <v>0</v>
      </c>
      <c r="H35" s="11">
        <v>0</v>
      </c>
      <c r="I35" s="13">
        <v>0.04032258064516129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0.10106451612903226</v>
      </c>
      <c r="F36" s="11">
        <v>0</v>
      </c>
      <c r="G36" s="11">
        <v>0</v>
      </c>
      <c r="H36" s="11">
        <v>0</v>
      </c>
      <c r="I36" s="13">
        <v>0.10106451612903226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16.63874193548387</v>
      </c>
      <c r="D37" s="17">
        <v>4.185677419354839</v>
      </c>
      <c r="E37" s="17">
        <v>26.128290322580646</v>
      </c>
      <c r="F37" s="17">
        <v>0</v>
      </c>
      <c r="G37" s="17">
        <v>58.184429354838706</v>
      </c>
      <c r="H37" s="17">
        <v>0</v>
      </c>
      <c r="I37" s="17">
        <v>105.13713903225806</v>
      </c>
      <c r="J37" s="17">
        <v>33.03548387096774</v>
      </c>
      <c r="K37" s="17">
        <v>0.19235483870967743</v>
      </c>
      <c r="L37" s="17">
        <v>0.8265603225806452</v>
      </c>
      <c r="M37" s="17">
        <v>0.7056129032258065</v>
      </c>
      <c r="N37" s="17">
        <v>34.76001193548387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0.01567741935483871</v>
      </c>
      <c r="E39" s="10">
        <v>0.006741935483870968</v>
      </c>
      <c r="F39" s="10">
        <v>0</v>
      </c>
      <c r="G39" s="10">
        <v>1.4574451612903223</v>
      </c>
      <c r="H39" s="10">
        <v>0</v>
      </c>
      <c r="I39" s="13">
        <v>1.479864516129032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0.4597741935483871</v>
      </c>
      <c r="E42" s="10">
        <v>0.0039354838709677415</v>
      </c>
      <c r="F42" s="10">
        <v>0</v>
      </c>
      <c r="G42" s="10">
        <v>4.214840967741936</v>
      </c>
      <c r="H42" s="10">
        <v>0</v>
      </c>
      <c r="I42" s="13">
        <v>4.678550645161291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0.020774193548387096</v>
      </c>
      <c r="F43" s="10">
        <v>0</v>
      </c>
      <c r="G43" s="10">
        <v>0</v>
      </c>
      <c r="H43" s="10">
        <v>0</v>
      </c>
      <c r="I43" s="13">
        <v>0.020774193548387096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3">
        <v>0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24.177419354838708</v>
      </c>
      <c r="K48" s="11">
        <v>0.3373548387096774</v>
      </c>
      <c r="L48" s="11">
        <v>0</v>
      </c>
      <c r="M48" s="12">
        <v>0</v>
      </c>
      <c r="N48" s="15">
        <v>24.514774193548387</v>
      </c>
    </row>
    <row r="49" spans="2:14" ht="13.5" customHeight="1">
      <c r="B49" s="9" t="s">
        <v>58</v>
      </c>
      <c r="C49" s="10">
        <v>0</v>
      </c>
      <c r="D49" s="10">
        <v>0.747225806451613</v>
      </c>
      <c r="E49" s="10">
        <v>2.0186774193548387</v>
      </c>
      <c r="F49" s="10">
        <v>0</v>
      </c>
      <c r="G49" s="10">
        <v>0</v>
      </c>
      <c r="H49" s="10">
        <v>0</v>
      </c>
      <c r="I49" s="13">
        <v>2.7659032258064515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3">
        <v>0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8.899012580645161</v>
      </c>
      <c r="H53" s="10">
        <v>0</v>
      </c>
      <c r="I53" s="13">
        <v>8.899012580645161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3">
        <v>0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4.207387096774194</v>
      </c>
      <c r="E60" s="10">
        <v>0</v>
      </c>
      <c r="F60" s="10">
        <v>0</v>
      </c>
      <c r="G60" s="10">
        <v>0</v>
      </c>
      <c r="H60" s="10">
        <v>0</v>
      </c>
      <c r="I60" s="13">
        <v>4.207387096774194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0.5475483870967742</v>
      </c>
      <c r="F62" s="10">
        <v>0</v>
      </c>
      <c r="G62" s="10">
        <v>0</v>
      </c>
      <c r="H62" s="10">
        <v>0</v>
      </c>
      <c r="I62" s="13">
        <v>0.5475483870967742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0.588685980521997</v>
      </c>
      <c r="H64" s="10">
        <v>0</v>
      </c>
      <c r="I64" s="13">
        <v>0.588685980521997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4.138709677419355</v>
      </c>
      <c r="K67" s="11">
        <v>0</v>
      </c>
      <c r="L67" s="11">
        <v>0</v>
      </c>
      <c r="M67" s="12">
        <v>0</v>
      </c>
      <c r="N67" s="15">
        <v>4.138709677419355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0.3027009677419355</v>
      </c>
      <c r="M68" s="12">
        <v>0.354</v>
      </c>
      <c r="N68" s="15">
        <v>0.6567009677419355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</v>
      </c>
      <c r="D71" s="21">
        <v>5.430064516129033</v>
      </c>
      <c r="E71" s="21">
        <v>2.5976774193548384</v>
      </c>
      <c r="F71" s="21">
        <v>0</v>
      </c>
      <c r="G71" s="21">
        <v>15.159984690199417</v>
      </c>
      <c r="H71" s="21">
        <v>0</v>
      </c>
      <c r="I71" s="21">
        <v>23.18772662568329</v>
      </c>
      <c r="J71" s="21">
        <v>28.31612903225806</v>
      </c>
      <c r="K71" s="21">
        <v>0.3373548387096774</v>
      </c>
      <c r="L71" s="21">
        <v>0.3027009677419355</v>
      </c>
      <c r="M71" s="21">
        <v>0.354</v>
      </c>
      <c r="N71" s="21">
        <v>29.310184838709677</v>
      </c>
    </row>
    <row r="72" spans="2:14" ht="13.5">
      <c r="B72" s="22" t="s">
        <v>76</v>
      </c>
      <c r="C72" s="23">
        <v>0.021967741935483873</v>
      </c>
      <c r="D72" s="23">
        <v>0.041677419354838714</v>
      </c>
      <c r="E72" s="23">
        <v>0</v>
      </c>
      <c r="F72" s="23">
        <v>0</v>
      </c>
      <c r="G72" s="23">
        <v>0.2595129032258058</v>
      </c>
      <c r="H72" s="23">
        <v>0</v>
      </c>
      <c r="I72" s="13">
        <v>0.3231580645161284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-0.11509677419354838</v>
      </c>
      <c r="D73" s="27">
        <v>-0.041225806451612904</v>
      </c>
      <c r="E73" s="27">
        <v>-0.06999999999999999</v>
      </c>
      <c r="F73" s="27">
        <v>0</v>
      </c>
      <c r="G73" s="27">
        <v>0</v>
      </c>
      <c r="H73" s="27">
        <v>0</v>
      </c>
      <c r="I73" s="13">
        <v>-0.2263225806451613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-0.06774193548387097</v>
      </c>
      <c r="D74" s="30">
        <v>-0.07935483870967742</v>
      </c>
      <c r="E74" s="30">
        <v>-0.001935483870967742</v>
      </c>
      <c r="F74" s="30">
        <v>0</v>
      </c>
      <c r="G74" s="30">
        <v>0.2836551743707199</v>
      </c>
      <c r="H74" s="30">
        <v>0</v>
      </c>
      <c r="I74" s="13">
        <v>0.1346229163062038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-0.1608709677419355</v>
      </c>
      <c r="D75" s="33">
        <v>-0.07890322580645162</v>
      </c>
      <c r="E75" s="33">
        <v>-0.07193548387096774</v>
      </c>
      <c r="F75" s="33">
        <v>0</v>
      </c>
      <c r="G75" s="33">
        <v>0.5431680775965257</v>
      </c>
      <c r="H75" s="33">
        <v>0</v>
      </c>
      <c r="I75" s="33">
        <v>0.2314584001771709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16.477870967741936</v>
      </c>
      <c r="D76" s="35">
        <v>9.53683870967742</v>
      </c>
      <c r="E76" s="35">
        <v>28.654032258064518</v>
      </c>
      <c r="F76" s="35">
        <v>0</v>
      </c>
      <c r="G76" s="35">
        <v>73.88758212263464</v>
      </c>
      <c r="H76" s="35">
        <v>0</v>
      </c>
      <c r="I76" s="35">
        <v>128.55632405811852</v>
      </c>
      <c r="J76" s="35">
        <v>61.3516129032258</v>
      </c>
      <c r="K76" s="35">
        <v>0.5297096774193548</v>
      </c>
      <c r="L76" s="35">
        <v>1.1292612903225807</v>
      </c>
      <c r="M76" s="35">
        <v>1.0596129032258066</v>
      </c>
      <c r="N76" s="35">
        <v>64.07019677419355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2020-05-12T01:30:04Z</cp:lastPrinted>
  <dcterms:created xsi:type="dcterms:W3CDTF">2018-02-23T16:40:28Z</dcterms:created>
  <dcterms:modified xsi:type="dcterms:W3CDTF">2021-02-18T15:54:40Z</dcterms:modified>
  <cp:category/>
  <cp:version/>
  <cp:contentType/>
  <cp:contentStatus/>
</cp:coreProperties>
</file>